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" i="1" l="1"/>
  <c r="C4" i="1" l="1"/>
  <c r="C5" i="1" s="1"/>
  <c r="D5" i="1"/>
</calcChain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<sst xmlns="http://schemas.openxmlformats.org/spreadsheetml/2006/main" count="9" uniqueCount="9">
  <si>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</si>
  <si>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</si>
  <si>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</si>
  <si>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</si>
  <si>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</si>
  <si>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</si>
  <si>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</si>
  <si>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</si>
  <si>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май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</si>
</sst>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P5" sqref="P5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19+2+1+23+1+8+151</f>
        <v>205</v>
      </c>
      <c r="D4" s="9">
        <f>6735.17+400+650+5782.44+295+16435.5+3472632.27</f>
        <v>3502930.38</v>
      </c>
    </row>
    <row r="5" spans="1:5" ht="78.75" customHeight="1">
      <c r="A5" s="6">
        <v>2</v>
      </c>
      <c r="B5" s="7" t="s">
        <v>3</v>
      </c>
      <c r="C5" s="8">
        <f>C4</f>
        <v>205</v>
      </c>
      <c r="D5" s="10">
        <f>D4</f>
        <v>3502930.38</v>
      </c>
    </row>
    <row r="6" spans="1:5" ht="90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2019-06-07T04:48:17Z</dcterms:modified>
</cp:coreProperties>
</file>