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<sst xmlns="http://schemas.openxmlformats.org/spreadsheetml/2006/main" count="9" uniqueCount="9">
  <si>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№ п/п</t>
  </si>
  <si>
    <t>Наименование сведений</t>
  </si>
  <si>
    <t>Сумма заключенных договоров, руб</t>
  </si>
  <si>
    <t>Количество заключенных договоров, шт</t>
  </si>
  <si>
    <t>АО "КЭС КМР"</t>
  </si>
  <si>
    <t>Сведения о договорах, заключенных по результатам всех закупок товаров, работ, услуг, в том числе информация
о которых не размещалась в реестр договоров</t>
  </si>
  <si>
    <t>Сведения о договорах, заключенных с единственным поставщиком (подрядчиком, исполнителем);</t>
  </si>
  <si>
    <t>Сведения о договорах, заключенных с единственным поставщиком (подрядчиком, исполнителем) по результатам
конкурентной закупки, признанной несостоявшейся.</t>
  </si>
  <si>
    <t>Отчет о количестве и стоимости заключенных договоров за МАЙ 2021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</si>
</sst>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vertical="top"/>
    </xf>
    <xf numFmtId="4" fontId="37" fillId="0" borderId="10" xfId="0" applyNumberFormat="1" applyFont="1" applyBorder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Layout" workbookViewId="0" topLeftCell="A1">
      <selection activeCell="D8" sqref="D8"/>
    </sheetView>
  </sheetViews>
  <sheetFormatPr defaultColWidth="9.140625" defaultRowHeight="15"/>
  <cols>
    <col min="1" max="1" width="7.7109375" style="2" customWidth="1"/>
    <col min="2" max="2" width="30.7109375" style="2" customWidth="1"/>
    <col min="3" max="3" width="28.140625" style="2" customWidth="1"/>
    <col min="4" max="4" width="24.421875" style="2" customWidth="1"/>
    <col min="5" max="23" width="9.140625" style="2" customWidth="1"/>
  </cols>
  <sheetData>
    <row r="1" ht="15">
      <c r="A1" s="1" t="s">
        <v>4</v>
      </c>
    </row>
    <row r="2" ht="8.25" customHeight="1"/>
    <row r="3" ht="15">
      <c r="A3" s="1" t="s">
        <v>8</v>
      </c>
    </row>
    <row r="5" spans="1:4" ht="29.25">
      <c r="A5" s="5" t="s">
        <v>0</v>
      </c>
      <c r="B5" s="5" t="s">
        <v>1</v>
      </c>
      <c r="C5" s="6" t="s">
        <v>3</v>
      </c>
      <c r="D5" s="6" t="s">
        <v>2</v>
      </c>
    </row>
    <row r="6" spans="1:4" ht="90">
      <c r="A6" s="3">
        <v>1</v>
      </c>
      <c r="B6" s="4" t="s">
        <v>5</v>
      </c>
      <c r="C6" s="7">
        <v>252</v>
      </c>
      <c r="D6" s="8">
        <v>11425715.45</v>
      </c>
    </row>
    <row r="7" spans="1:4" ht="60">
      <c r="A7" s="3">
        <v>2</v>
      </c>
      <c r="B7" s="4" t="s">
        <v>6</v>
      </c>
      <c r="C7" s="7">
        <f>C6</f>
        <v>252</v>
      </c>
      <c r="D7" s="8">
        <f>D6</f>
        <v>11425715.45</v>
      </c>
    </row>
    <row r="8" spans="1:4" ht="90">
      <c r="A8" s="3">
        <v>3</v>
      </c>
      <c r="B8" s="4" t="s">
        <v>7</v>
      </c>
      <c r="C8" s="7">
        <v>0</v>
      </c>
      <c r="D8" s="8">
        <v>0</v>
      </c>
    </row>
  </sheetData>
  <sheetProtection/>
  <printOptions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>
    <oddFooter>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Вилесова Светлана Васильевна</dc:creator>
  <cp:keywords/>
  <dc:description/>
  <cp:lastModifiedBy>Вилесова Светлана Васильевна</cp:lastModifiedBy>
  <cp:lastPrinted>2021-06-09T08:10:01Z</cp:lastPrinted>
  <dcterms:created xsi:type="dcterms:W3CDTF">2019-07-05T12:40:52Z</dcterms:created>
  <dcterms:modified xsi:type="dcterms:W3CDTF">2021-06-09T08:12:09Z</dcterms:modified>
  <cp:category/>
  <cp:version/>
  <cp:contentType/>
  <cp:contentStatus/>
</cp:coreProperties>
</file>